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ejan\Desktop\Fin. izvještaji 2026\Konačno\"/>
    </mc:Choice>
  </mc:AlternateContent>
  <xr:revisionPtr revIDLastSave="0" documentId="13_ncr:1_{7795DB58-DA45-4615-9244-42B1E91E4396}" xr6:coauthVersionLast="47" xr6:coauthVersionMax="47" xr10:uidLastSave="{00000000-0000-0000-0000-000000000000}"/>
  <bookViews>
    <workbookView xWindow="-108" yWindow="-108" windowWidth="23256" windowHeight="1257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D274" i="81" s="1"/>
  <c r="E274" i="81"/>
  <c r="E266" i="81"/>
  <c r="D266" i="81"/>
  <c r="E261" i="81"/>
  <c r="D261" i="81"/>
  <c r="E254" i="81"/>
  <c r="D254" i="81"/>
  <c r="E249" i="81"/>
  <c r="E245" i="81" s="1"/>
  <c r="E244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D56" i="80"/>
  <c r="E52" i="80"/>
  <c r="D52" i="80"/>
  <c r="E46" i="80"/>
  <c r="D46" i="80"/>
  <c r="D45" i="80" s="1"/>
  <c r="D44" i="80" s="1"/>
  <c r="E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D8" i="80"/>
  <c r="D7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D244" i="79" s="1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D189" i="79"/>
  <c r="D188" i="79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D114" i="79"/>
  <c r="D113" i="79" s="1"/>
  <c r="E113" i="79"/>
  <c r="E44" i="79" s="1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D46" i="79"/>
  <c r="D45" i="79"/>
  <c r="D44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D8" i="79"/>
  <c r="D7" i="79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D244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/>
  <c r="E193" i="78"/>
  <c r="D193" i="78"/>
  <c r="E189" i="78"/>
  <c r="D189" i="78"/>
  <c r="D188" i="78" s="1"/>
  <c r="D187" i="78" s="1"/>
  <c r="E188" i="78"/>
  <c r="E187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E274" i="76" s="1"/>
  <c r="E244" i="76" s="1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D46" i="76"/>
  <c r="D45" i="76" s="1"/>
  <c r="D44" i="76" s="1"/>
  <c r="E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E188" i="75" s="1"/>
  <c r="D189" i="75"/>
  <c r="D188" i="75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/>
  <c r="D44" i="75" s="1"/>
  <c r="E44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D245" i="74" s="1"/>
  <c r="D244" i="74" s="1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E187" i="74" s="1"/>
  <c r="D189" i="74"/>
  <c r="D188" i="74" s="1"/>
  <c r="D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E6" i="74" s="1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 s="1"/>
  <c r="E187" i="73"/>
  <c r="D187" i="73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D44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D244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E189" i="72"/>
  <c r="D189" i="72"/>
  <c r="E188" i="72"/>
  <c r="E187" i="72" s="1"/>
  <c r="D188" i="72"/>
  <c r="D187" i="72" s="1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E244" i="71" s="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E187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D189" i="69"/>
  <c r="D188" i="69" s="1"/>
  <c r="E187" i="69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E187" i="51" s="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I425" i="68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G415" i="68" s="1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I417" i="68"/>
  <c r="G417" i="68"/>
  <c r="F417" i="68"/>
  <c r="F415" i="68" s="1"/>
  <c r="E417" i="68"/>
  <c r="D417" i="68"/>
  <c r="G416" i="68"/>
  <c r="F416" i="68"/>
  <c r="E416" i="68"/>
  <c r="E415" i="68" s="1"/>
  <c r="D416" i="68"/>
  <c r="D415" i="68" s="1"/>
  <c r="G414" i="68"/>
  <c r="F414" i="68"/>
  <c r="E414" i="68"/>
  <c r="I414" i="68" s="1"/>
  <c r="D414" i="68"/>
  <c r="H414" i="68" s="1"/>
  <c r="J414" i="68" s="1"/>
  <c r="I413" i="68"/>
  <c r="G413" i="68"/>
  <c r="F413" i="68"/>
  <c r="E413" i="68"/>
  <c r="D413" i="68"/>
  <c r="G412" i="68"/>
  <c r="F412" i="68"/>
  <c r="E412" i="68"/>
  <c r="E410" i="68" s="1"/>
  <c r="D412" i="68"/>
  <c r="H412" i="68" s="1"/>
  <c r="J412" i="68" s="1"/>
  <c r="G411" i="68"/>
  <c r="F411" i="68"/>
  <c r="E411" i="68"/>
  <c r="I411" i="68" s="1"/>
  <c r="D411" i="68"/>
  <c r="G410" i="68"/>
  <c r="F410" i="68"/>
  <c r="I409" i="68"/>
  <c r="G409" i="68"/>
  <c r="F409" i="68"/>
  <c r="E409" i="68"/>
  <c r="D409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G406" i="68"/>
  <c r="G405" i="68" s="1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I401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I396" i="68"/>
  <c r="G396" i="68"/>
  <c r="F396" i="68"/>
  <c r="E396" i="68"/>
  <c r="E395" i="68" s="1"/>
  <c r="D396" i="68"/>
  <c r="H396" i="68" s="1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F385" i="68" s="1"/>
  <c r="E390" i="68"/>
  <c r="D390" i="68"/>
  <c r="I389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H387" i="68" s="1"/>
  <c r="J387" i="68" s="1"/>
  <c r="G386" i="68"/>
  <c r="F386" i="68"/>
  <c r="E386" i="68"/>
  <c r="I386" i="68" s="1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F374" i="68" s="1"/>
  <c r="E378" i="68"/>
  <c r="D378" i="68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D374" i="68" s="1"/>
  <c r="D371" i="68" s="1"/>
  <c r="I373" i="68"/>
  <c r="I372" i="68" s="1"/>
  <c r="G373" i="68"/>
  <c r="F373" i="68"/>
  <c r="F372" i="68" s="1"/>
  <c r="E373" i="68"/>
  <c r="D373" i="68"/>
  <c r="H373" i="68" s="1"/>
  <c r="H372" i="68" s="1"/>
  <c r="J372" i="68" s="1"/>
  <c r="G372" i="68"/>
  <c r="E372" i="68"/>
  <c r="D372" i="68"/>
  <c r="G371" i="68"/>
  <c r="G370" i="68"/>
  <c r="F370" i="68"/>
  <c r="E370" i="68"/>
  <c r="I370" i="68" s="1"/>
  <c r="D370" i="68"/>
  <c r="I369" i="68"/>
  <c r="G369" i="68"/>
  <c r="F369" i="68"/>
  <c r="F367" i="68" s="1"/>
  <c r="E369" i="68"/>
  <c r="D369" i="68"/>
  <c r="H369" i="68" s="1"/>
  <c r="J369" i="68" s="1"/>
  <c r="G368" i="68"/>
  <c r="F368" i="68"/>
  <c r="E368" i="68"/>
  <c r="E367" i="68" s="1"/>
  <c r="D368" i="68"/>
  <c r="H368" i="68" s="1"/>
  <c r="G367" i="68"/>
  <c r="D367" i="68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E357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I353" i="68"/>
  <c r="G353" i="68"/>
  <c r="F353" i="68"/>
  <c r="E353" i="68"/>
  <c r="D353" i="68"/>
  <c r="H353" i="68" s="1"/>
  <c r="I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G348" i="68"/>
  <c r="F348" i="68"/>
  <c r="F347" i="68" s="1"/>
  <c r="E348" i="68"/>
  <c r="D348" i="68"/>
  <c r="H348" i="68" s="1"/>
  <c r="G347" i="68"/>
  <c r="D347" i="68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F338" i="68" s="1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I332" i="68"/>
  <c r="G332" i="68"/>
  <c r="F332" i="68"/>
  <c r="E332" i="68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D325" i="68" s="1"/>
  <c r="F325" i="68"/>
  <c r="G324" i="68"/>
  <c r="F324" i="68"/>
  <c r="F320" i="68" s="1"/>
  <c r="E324" i="68"/>
  <c r="I324" i="68" s="1"/>
  <c r="D324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F311" i="68" s="1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G311" i="68" s="1"/>
  <c r="F312" i="68"/>
  <c r="E312" i="68"/>
  <c r="D312" i="68"/>
  <c r="E311" i="68"/>
  <c r="G310" i="68"/>
  <c r="F310" i="68"/>
  <c r="E310" i="68"/>
  <c r="D310" i="68"/>
  <c r="H310" i="68" s="1"/>
  <c r="J310" i="68" s="1"/>
  <c r="G309" i="68"/>
  <c r="F309" i="68"/>
  <c r="E309" i="68"/>
  <c r="D309" i="68"/>
  <c r="D306" i="68" s="1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G305" i="68"/>
  <c r="F305" i="68"/>
  <c r="E305" i="68"/>
  <c r="D305" i="68"/>
  <c r="H305" i="68" s="1"/>
  <c r="J305" i="68" s="1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E299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D300" i="68"/>
  <c r="F299" i="68"/>
  <c r="G298" i="68"/>
  <c r="F298" i="68"/>
  <c r="F297" i="68" s="1"/>
  <c r="E298" i="68"/>
  <c r="E297" i="68" s="1"/>
  <c r="D298" i="68"/>
  <c r="D297" i="68" s="1"/>
  <c r="G297" i="68"/>
  <c r="G296" i="68"/>
  <c r="G293" i="68" s="1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G294" i="68"/>
  <c r="F294" i="68"/>
  <c r="E294" i="68"/>
  <c r="D294" i="68"/>
  <c r="D293" i="68" s="1"/>
  <c r="G292" i="68"/>
  <c r="G288" i="68" s="1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D290" i="68"/>
  <c r="H290" i="68" s="1"/>
  <c r="J290" i="68" s="1"/>
  <c r="G289" i="68"/>
  <c r="F289" i="68"/>
  <c r="E289" i="68"/>
  <c r="I289" i="68" s="1"/>
  <c r="D289" i="68"/>
  <c r="F288" i="68"/>
  <c r="F287" i="68" s="1"/>
  <c r="G286" i="68"/>
  <c r="F286" i="68"/>
  <c r="E286" i="68"/>
  <c r="I286" i="68" s="1"/>
  <c r="D286" i="68"/>
  <c r="H286" i="68" s="1"/>
  <c r="J286" i="68" s="1"/>
  <c r="G285" i="68"/>
  <c r="F285" i="68"/>
  <c r="E285" i="68"/>
  <c r="D285" i="68"/>
  <c r="D284" i="68" s="1"/>
  <c r="G284" i="68"/>
  <c r="F284" i="68"/>
  <c r="I283" i="68"/>
  <c r="G283" i="68"/>
  <c r="F283" i="68"/>
  <c r="F281" i="68" s="1"/>
  <c r="E283" i="68"/>
  <c r="D283" i="68"/>
  <c r="H283" i="68" s="1"/>
  <c r="J283" i="68" s="1"/>
  <c r="I282" i="68"/>
  <c r="I281" i="68" s="1"/>
  <c r="G282" i="68"/>
  <c r="F282" i="68"/>
  <c r="E282" i="68"/>
  <c r="E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F279" i="68"/>
  <c r="E279" i="68"/>
  <c r="D279" i="68"/>
  <c r="G278" i="68"/>
  <c r="F278" i="68"/>
  <c r="E278" i="68"/>
  <c r="E275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F276" i="68"/>
  <c r="F275" i="68" s="1"/>
  <c r="E276" i="68"/>
  <c r="D276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I271" i="68"/>
  <c r="G271" i="68"/>
  <c r="F271" i="68"/>
  <c r="E271" i="68"/>
  <c r="D271" i="68"/>
  <c r="G270" i="68"/>
  <c r="F270" i="68"/>
  <c r="E270" i="68"/>
  <c r="E266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G266" i="68" s="1"/>
  <c r="F267" i="68"/>
  <c r="F266" i="68" s="1"/>
  <c r="E267" i="68"/>
  <c r="D267" i="68"/>
  <c r="G265" i="68"/>
  <c r="F265" i="68"/>
  <c r="E265" i="68"/>
  <c r="I265" i="68" s="1"/>
  <c r="D265" i="68"/>
  <c r="D261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I262" i="68"/>
  <c r="G262" i="68"/>
  <c r="F262" i="68"/>
  <c r="E262" i="68"/>
  <c r="D262" i="68"/>
  <c r="H262" i="68" s="1"/>
  <c r="E261" i="68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D259" i="68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I255" i="68" s="1"/>
  <c r="D255" i="68"/>
  <c r="D254" i="68" s="1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D249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I250" i="68" s="1"/>
  <c r="D250" i="68"/>
  <c r="E249" i="68"/>
  <c r="G248" i="68"/>
  <c r="F248" i="68"/>
  <c r="E248" i="68"/>
  <c r="D248" i="68"/>
  <c r="H248" i="68" s="1"/>
  <c r="J248" i="68" s="1"/>
  <c r="G247" i="68"/>
  <c r="F247" i="68"/>
  <c r="E247" i="68"/>
  <c r="I247" i="68" s="1"/>
  <c r="D247" i="68"/>
  <c r="D246" i="68" s="1"/>
  <c r="F246" i="68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E239" i="68" s="1"/>
  <c r="D240" i="68"/>
  <c r="G239" i="68"/>
  <c r="F239" i="68"/>
  <c r="G238" i="68"/>
  <c r="G237" i="68" s="1"/>
  <c r="F238" i="68"/>
  <c r="F237" i="68" s="1"/>
  <c r="E238" i="68"/>
  <c r="I238" i="68" s="1"/>
  <c r="I237" i="68" s="1"/>
  <c r="D238" i="68"/>
  <c r="E237" i="68"/>
  <c r="D237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D234" i="68" s="1"/>
  <c r="D233" i="68" s="1"/>
  <c r="F234" i="68"/>
  <c r="F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I230" i="68"/>
  <c r="G230" i="68"/>
  <c r="F230" i="68"/>
  <c r="E230" i="68"/>
  <c r="D230" i="68"/>
  <c r="H230" i="68" s="1"/>
  <c r="J230" i="68" s="1"/>
  <c r="G229" i="68"/>
  <c r="F229" i="68"/>
  <c r="E229" i="68"/>
  <c r="D229" i="68"/>
  <c r="H229" i="68" s="1"/>
  <c r="G228" i="68"/>
  <c r="D228" i="68"/>
  <c r="G227" i="68"/>
  <c r="F227" i="68"/>
  <c r="E227" i="68"/>
  <c r="D227" i="68"/>
  <c r="I226" i="68"/>
  <c r="G226" i="68"/>
  <c r="F226" i="68"/>
  <c r="E226" i="68"/>
  <c r="E225" i="68" s="1"/>
  <c r="D226" i="68"/>
  <c r="H226" i="68" s="1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I222" i="68"/>
  <c r="G222" i="68"/>
  <c r="F222" i="68"/>
  <c r="E222" i="68"/>
  <c r="D222" i="68"/>
  <c r="H222" i="68" s="1"/>
  <c r="J222" i="68" s="1"/>
  <c r="G221" i="68"/>
  <c r="F221" i="68"/>
  <c r="F220" i="68" s="1"/>
  <c r="E221" i="68"/>
  <c r="D221" i="68"/>
  <c r="H221" i="68" s="1"/>
  <c r="G220" i="68"/>
  <c r="D220" i="68"/>
  <c r="G219" i="68"/>
  <c r="F219" i="68"/>
  <c r="F215" i="68" s="1"/>
  <c r="E219" i="68"/>
  <c r="D219" i="68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D216" i="68"/>
  <c r="D215" i="68" s="1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I202" i="68"/>
  <c r="G202" i="68"/>
  <c r="F202" i="68"/>
  <c r="E202" i="68"/>
  <c r="E201" i="68" s="1"/>
  <c r="D202" i="68"/>
  <c r="H202" i="68" s="1"/>
  <c r="D201" i="68"/>
  <c r="G199" i="68"/>
  <c r="F199" i="68"/>
  <c r="E199" i="68"/>
  <c r="D199" i="68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E190" i="68"/>
  <c r="D190" i="68"/>
  <c r="D189" i="68"/>
  <c r="G186" i="68"/>
  <c r="I186" i="68" s="1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D181" i="68" s="1"/>
  <c r="G183" i="68"/>
  <c r="F183" i="68"/>
  <c r="E183" i="68"/>
  <c r="D183" i="68"/>
  <c r="I182" i="68"/>
  <c r="G182" i="68"/>
  <c r="F182" i="68"/>
  <c r="E182" i="68"/>
  <c r="E181" i="68" s="1"/>
  <c r="D182" i="68"/>
  <c r="H182" i="68" s="1"/>
  <c r="F181" i="68"/>
  <c r="G180" i="68"/>
  <c r="F180" i="68"/>
  <c r="E180" i="68"/>
  <c r="I180" i="68" s="1"/>
  <c r="D180" i="68"/>
  <c r="H180" i="68" s="1"/>
  <c r="J180" i="68" s="1"/>
  <c r="G179" i="68"/>
  <c r="F179" i="68"/>
  <c r="F175" i="68" s="1"/>
  <c r="F165" i="68" s="1"/>
  <c r="E179" i="68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G176" i="68"/>
  <c r="F176" i="68"/>
  <c r="E176" i="68"/>
  <c r="E175" i="68" s="1"/>
  <c r="D176" i="68"/>
  <c r="H176" i="68" s="1"/>
  <c r="G175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D170" i="68" s="1"/>
  <c r="F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D166" i="68" s="1"/>
  <c r="F166" i="68"/>
  <c r="E166" i="68"/>
  <c r="E165" i="68" s="1"/>
  <c r="G164" i="68"/>
  <c r="F164" i="68"/>
  <c r="E164" i="68"/>
  <c r="I164" i="68" s="1"/>
  <c r="D164" i="68"/>
  <c r="D161" i="68" s="1"/>
  <c r="G163" i="68"/>
  <c r="F163" i="68"/>
  <c r="E163" i="68"/>
  <c r="D163" i="68"/>
  <c r="H163" i="68" s="1"/>
  <c r="J163" i="68" s="1"/>
  <c r="I162" i="68"/>
  <c r="G162" i="68"/>
  <c r="F162" i="68"/>
  <c r="E162" i="68"/>
  <c r="E161" i="68" s="1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F155" i="68" s="1"/>
  <c r="F154" i="68" s="1"/>
  <c r="E159" i="68"/>
  <c r="D159" i="68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E155" i="68" s="1"/>
  <c r="E154" i="68" s="1"/>
  <c r="D156" i="68"/>
  <c r="H156" i="68" s="1"/>
  <c r="G155" i="68"/>
  <c r="G153" i="68"/>
  <c r="F153" i="68"/>
  <c r="F149" i="68" s="1"/>
  <c r="E153" i="68"/>
  <c r="I153" i="68" s="1"/>
  <c r="D153" i="68"/>
  <c r="H153" i="68" s="1"/>
  <c r="J153" i="68" s="1"/>
  <c r="G152" i="68"/>
  <c r="F152" i="68"/>
  <c r="E152" i="68"/>
  <c r="I152" i="68" s="1"/>
  <c r="D152" i="68"/>
  <c r="D149" i="68" s="1"/>
  <c r="G151" i="68"/>
  <c r="F151" i="68"/>
  <c r="E151" i="68"/>
  <c r="D151" i="68"/>
  <c r="H151" i="68" s="1"/>
  <c r="J151" i="68" s="1"/>
  <c r="I150" i="68"/>
  <c r="G150" i="68"/>
  <c r="F150" i="68"/>
  <c r="E150" i="68"/>
  <c r="E149" i="68" s="1"/>
  <c r="D150" i="68"/>
  <c r="H150" i="68" s="1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F142" i="68" s="1"/>
  <c r="E143" i="68"/>
  <c r="D143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E134" i="68" s="1"/>
  <c r="D136" i="68"/>
  <c r="H136" i="68" s="1"/>
  <c r="J136" i="68" s="1"/>
  <c r="G135" i="68"/>
  <c r="G134" i="68" s="1"/>
  <c r="F135" i="68"/>
  <c r="F134" i="68" s="1"/>
  <c r="E135" i="68"/>
  <c r="D135" i="68"/>
  <c r="G133" i="68"/>
  <c r="F133" i="68"/>
  <c r="E133" i="68"/>
  <c r="I133" i="68" s="1"/>
  <c r="D133" i="68"/>
  <c r="G132" i="68"/>
  <c r="F132" i="68"/>
  <c r="E132" i="68"/>
  <c r="I132" i="68" s="1"/>
  <c r="D132" i="68"/>
  <c r="D129" i="68" s="1"/>
  <c r="G131" i="68"/>
  <c r="F131" i="68"/>
  <c r="E131" i="68"/>
  <c r="D131" i="68"/>
  <c r="H131" i="68" s="1"/>
  <c r="J131" i="68" s="1"/>
  <c r="J130" i="68"/>
  <c r="G130" i="68"/>
  <c r="F130" i="68"/>
  <c r="E130" i="68"/>
  <c r="E129" i="68" s="1"/>
  <c r="D130" i="68"/>
  <c r="H130" i="68" s="1"/>
  <c r="F129" i="68"/>
  <c r="G128" i="68"/>
  <c r="F128" i="68"/>
  <c r="E128" i="68"/>
  <c r="E126" i="68" s="1"/>
  <c r="D128" i="68"/>
  <c r="H128" i="68" s="1"/>
  <c r="J128" i="68" s="1"/>
  <c r="G127" i="68"/>
  <c r="G126" i="68" s="1"/>
  <c r="F127" i="68"/>
  <c r="F126" i="68" s="1"/>
  <c r="E127" i="68"/>
  <c r="D127" i="68"/>
  <c r="G125" i="68"/>
  <c r="F125" i="68"/>
  <c r="F123" i="68" s="1"/>
  <c r="E125" i="68"/>
  <c r="I125" i="68" s="1"/>
  <c r="D125" i="68"/>
  <c r="G124" i="68"/>
  <c r="F124" i="68"/>
  <c r="E124" i="68"/>
  <c r="E123" i="68" s="1"/>
  <c r="D124" i="68"/>
  <c r="D123" i="68" s="1"/>
  <c r="G123" i="68"/>
  <c r="G121" i="68"/>
  <c r="F121" i="68"/>
  <c r="E121" i="68"/>
  <c r="I121" i="68" s="1"/>
  <c r="D121" i="68"/>
  <c r="G120" i="68"/>
  <c r="F120" i="68"/>
  <c r="E120" i="68"/>
  <c r="D120" i="68"/>
  <c r="D117" i="68" s="1"/>
  <c r="J119" i="68"/>
  <c r="G119" i="68"/>
  <c r="F119" i="68"/>
  <c r="F117" i="68" s="1"/>
  <c r="E119" i="68"/>
  <c r="I119" i="68" s="1"/>
  <c r="D119" i="68"/>
  <c r="H119" i="68" s="1"/>
  <c r="I118" i="68"/>
  <c r="G118" i="68"/>
  <c r="F118" i="68"/>
  <c r="E118" i="68"/>
  <c r="D118" i="68"/>
  <c r="H118" i="68" s="1"/>
  <c r="E117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I114" i="68" s="1"/>
  <c r="D115" i="68"/>
  <c r="G114" i="68"/>
  <c r="E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D110" i="68"/>
  <c r="I109" i="68"/>
  <c r="G109" i="68"/>
  <c r="F109" i="68"/>
  <c r="E109" i="68"/>
  <c r="E108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G104" i="68"/>
  <c r="F104" i="68"/>
  <c r="E104" i="68"/>
  <c r="D104" i="68"/>
  <c r="D100" i="68" s="1"/>
  <c r="G103" i="68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F100" i="68" s="1"/>
  <c r="E101" i="68"/>
  <c r="I101" i="68" s="1"/>
  <c r="D101" i="68"/>
  <c r="G99" i="68"/>
  <c r="F99" i="68"/>
  <c r="E99" i="68"/>
  <c r="I99" i="68" s="1"/>
  <c r="D99" i="68"/>
  <c r="G98" i="68"/>
  <c r="G95" i="68" s="1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D95" i="68" s="1"/>
  <c r="F95" i="68"/>
  <c r="I93" i="68"/>
  <c r="G93" i="68"/>
  <c r="F93" i="68"/>
  <c r="E93" i="68"/>
  <c r="E86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I90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F86" i="68" s="1"/>
  <c r="E87" i="68"/>
  <c r="D87" i="68"/>
  <c r="G85" i="68"/>
  <c r="F85" i="68"/>
  <c r="E85" i="68"/>
  <c r="I85" i="68" s="1"/>
  <c r="D85" i="68"/>
  <c r="G84" i="68"/>
  <c r="F84" i="68"/>
  <c r="E84" i="68"/>
  <c r="I84" i="68" s="1"/>
  <c r="D84" i="68"/>
  <c r="D81" i="68" s="1"/>
  <c r="G83" i="68"/>
  <c r="F83" i="68"/>
  <c r="E83" i="68"/>
  <c r="D83" i="68"/>
  <c r="H83" i="68" s="1"/>
  <c r="J83" i="68" s="1"/>
  <c r="J82" i="68"/>
  <c r="G82" i="68"/>
  <c r="F82" i="68"/>
  <c r="E82" i="68"/>
  <c r="I82" i="68" s="1"/>
  <c r="D82" i="68"/>
  <c r="H82" i="68" s="1"/>
  <c r="F81" i="68"/>
  <c r="G80" i="68"/>
  <c r="F80" i="68"/>
  <c r="E80" i="68"/>
  <c r="I80" i="68" s="1"/>
  <c r="D80" i="68"/>
  <c r="H80" i="68" s="1"/>
  <c r="J80" i="68" s="1"/>
  <c r="G79" i="68"/>
  <c r="F79" i="68"/>
  <c r="F70" i="68" s="1"/>
  <c r="E79" i="68"/>
  <c r="D79" i="68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G73" i="68"/>
  <c r="F73" i="68"/>
  <c r="E73" i="68"/>
  <c r="D73" i="68"/>
  <c r="H73" i="68" s="1"/>
  <c r="J73" i="68" s="1"/>
  <c r="G72" i="68"/>
  <c r="G70" i="68" s="1"/>
  <c r="F72" i="68"/>
  <c r="E72" i="68"/>
  <c r="D72" i="68"/>
  <c r="H72" i="68" s="1"/>
  <c r="J72" i="68" s="1"/>
  <c r="G71" i="68"/>
  <c r="F71" i="68"/>
  <c r="E71" i="68"/>
  <c r="I71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F62" i="68" s="1"/>
  <c r="E63" i="68"/>
  <c r="I63" i="68" s="1"/>
  <c r="D63" i="68"/>
  <c r="G62" i="68"/>
  <c r="G61" i="68"/>
  <c r="F61" i="68"/>
  <c r="F57" i="68" s="1"/>
  <c r="E61" i="68"/>
  <c r="I61" i="68" s="1"/>
  <c r="D61" i="68"/>
  <c r="G60" i="68"/>
  <c r="F60" i="68"/>
  <c r="E60" i="68"/>
  <c r="D60" i="68"/>
  <c r="D57" i="68" s="1"/>
  <c r="G59" i="68"/>
  <c r="F59" i="68"/>
  <c r="E59" i="68"/>
  <c r="I59" i="68" s="1"/>
  <c r="D59" i="68"/>
  <c r="H59" i="68" s="1"/>
  <c r="J59" i="68" s="1"/>
  <c r="I58" i="68"/>
  <c r="G58" i="68"/>
  <c r="F58" i="68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I48" i="68"/>
  <c r="G48" i="68"/>
  <c r="F48" i="68"/>
  <c r="E48" i="68"/>
  <c r="D48" i="68"/>
  <c r="H48" i="68" s="1"/>
  <c r="J48" i="68" s="1"/>
  <c r="G47" i="68"/>
  <c r="F47" i="68"/>
  <c r="E47" i="68"/>
  <c r="D47" i="68"/>
  <c r="H47" i="68" s="1"/>
  <c r="G46" i="68"/>
  <c r="G45" i="68" s="1"/>
  <c r="D46" i="68"/>
  <c r="G42" i="68"/>
  <c r="F42" i="68"/>
  <c r="E42" i="68"/>
  <c r="E40" i="68" s="1"/>
  <c r="E39" i="68" s="1"/>
  <c r="D42" i="68"/>
  <c r="H42" i="68" s="1"/>
  <c r="J42" i="68" s="1"/>
  <c r="G41" i="68"/>
  <c r="G40" i="68" s="1"/>
  <c r="G39" i="68" s="1"/>
  <c r="F41" i="68"/>
  <c r="E41" i="68"/>
  <c r="D41" i="68"/>
  <c r="D40" i="68" s="1"/>
  <c r="D39" i="68" s="1"/>
  <c r="H39" i="68" s="1"/>
  <c r="J39" i="68" s="1"/>
  <c r="F40" i="68"/>
  <c r="F39" i="68"/>
  <c r="G38" i="68"/>
  <c r="F38" i="68"/>
  <c r="E38" i="68"/>
  <c r="E35" i="68" s="1"/>
  <c r="D38" i="68"/>
  <c r="H38" i="68" s="1"/>
  <c r="J38" i="68" s="1"/>
  <c r="G37" i="68"/>
  <c r="F37" i="68"/>
  <c r="E37" i="68"/>
  <c r="I37" i="68" s="1"/>
  <c r="D37" i="68"/>
  <c r="G36" i="68"/>
  <c r="G35" i="68" s="1"/>
  <c r="F36" i="68"/>
  <c r="F35" i="68" s="1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D32" i="68"/>
  <c r="I31" i="68"/>
  <c r="G31" i="68"/>
  <c r="F31" i="68"/>
  <c r="E31" i="68"/>
  <c r="D31" i="68"/>
  <c r="H31" i="68" s="1"/>
  <c r="G29" i="68"/>
  <c r="F29" i="68"/>
  <c r="E29" i="68"/>
  <c r="I29" i="68" s="1"/>
  <c r="D29" i="68"/>
  <c r="H29" i="68" s="1"/>
  <c r="J29" i="68" s="1"/>
  <c r="G28" i="68"/>
  <c r="F28" i="68"/>
  <c r="E28" i="68"/>
  <c r="D28" i="68"/>
  <c r="I27" i="68"/>
  <c r="G27" i="68"/>
  <c r="F27" i="68"/>
  <c r="E27" i="68"/>
  <c r="D27" i="68"/>
  <c r="H27" i="68" s="1"/>
  <c r="J27" i="68" s="1"/>
  <c r="G26" i="68"/>
  <c r="F26" i="68"/>
  <c r="E26" i="68"/>
  <c r="D26" i="68"/>
  <c r="H26" i="68" s="1"/>
  <c r="G25" i="68"/>
  <c r="D25" i="68"/>
  <c r="G24" i="68"/>
  <c r="F24" i="68"/>
  <c r="F20" i="68" s="1"/>
  <c r="E24" i="68"/>
  <c r="D24" i="68"/>
  <c r="I23" i="68"/>
  <c r="G23" i="68"/>
  <c r="F23" i="68"/>
  <c r="E23" i="68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F21" i="68"/>
  <c r="E21" i="68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D16" i="68"/>
  <c r="I15" i="68"/>
  <c r="G15" i="68"/>
  <c r="F15" i="68"/>
  <c r="E15" i="68"/>
  <c r="E14" i="68" s="1"/>
  <c r="D15" i="68"/>
  <c r="H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D12" i="68"/>
  <c r="E11" i="68"/>
  <c r="G10" i="68"/>
  <c r="F10" i="68"/>
  <c r="E10" i="68"/>
  <c r="E8" i="68" s="1"/>
  <c r="D10" i="68"/>
  <c r="H10" i="68" s="1"/>
  <c r="J10" i="68" s="1"/>
  <c r="G9" i="68"/>
  <c r="F9" i="68"/>
  <c r="E9" i="68"/>
  <c r="I9" i="68" s="1"/>
  <c r="D9" i="68"/>
  <c r="G8" i="68"/>
  <c r="G7" i="68" s="1"/>
  <c r="F8" i="68"/>
  <c r="F7" i="68" s="1"/>
  <c r="E7" i="68"/>
  <c r="E57" i="68" l="1"/>
  <c r="E45" i="69"/>
  <c r="E44" i="69" s="1"/>
  <c r="E52" i="68"/>
  <c r="E30" i="68"/>
  <c r="E6" i="69"/>
  <c r="E62" i="68"/>
  <c r="J26" i="68"/>
  <c r="H25" i="68"/>
  <c r="J25" i="68" s="1"/>
  <c r="J47" i="68"/>
  <c r="G19" i="68"/>
  <c r="H14" i="68"/>
  <c r="J14" i="68" s="1"/>
  <c r="J15" i="68"/>
  <c r="D30" i="68"/>
  <c r="F56" i="68"/>
  <c r="D200" i="68"/>
  <c r="I8" i="68"/>
  <c r="J31" i="68"/>
  <c r="I39" i="68"/>
  <c r="H84" i="68"/>
  <c r="J84" i="68" s="1"/>
  <c r="I128" i="68"/>
  <c r="E142" i="68"/>
  <c r="E122" i="68" s="1"/>
  <c r="J396" i="68"/>
  <c r="G6" i="68"/>
  <c r="I38" i="68"/>
  <c r="H81" i="68"/>
  <c r="J81" i="68" s="1"/>
  <c r="G86" i="68"/>
  <c r="I98" i="68"/>
  <c r="H104" i="68"/>
  <c r="J104" i="68" s="1"/>
  <c r="J109" i="68"/>
  <c r="E113" i="68"/>
  <c r="F113" i="68"/>
  <c r="D122" i="68"/>
  <c r="H124" i="68"/>
  <c r="H132" i="68"/>
  <c r="J132" i="68" s="1"/>
  <c r="H164" i="68"/>
  <c r="J164" i="68" s="1"/>
  <c r="G165" i="68"/>
  <c r="J176" i="68"/>
  <c r="H181" i="68"/>
  <c r="J181" i="68" s="1"/>
  <c r="J182" i="68"/>
  <c r="I194" i="68"/>
  <c r="E193" i="68"/>
  <c r="J202" i="68"/>
  <c r="H225" i="68"/>
  <c r="J225" i="68" s="1"/>
  <c r="J226" i="68"/>
  <c r="E245" i="68"/>
  <c r="H265" i="68"/>
  <c r="J265" i="68" s="1"/>
  <c r="H298" i="68"/>
  <c r="H375" i="68"/>
  <c r="H416" i="68"/>
  <c r="H71" i="68"/>
  <c r="J118" i="68"/>
  <c r="I136" i="68"/>
  <c r="H152" i="68"/>
  <c r="J152" i="68" s="1"/>
  <c r="J156" i="68"/>
  <c r="J162" i="68"/>
  <c r="H161" i="68"/>
  <c r="J161" i="68" s="1"/>
  <c r="J262" i="68"/>
  <c r="H60" i="68"/>
  <c r="J60" i="68" s="1"/>
  <c r="H12" i="68"/>
  <c r="F14" i="68"/>
  <c r="H16" i="68"/>
  <c r="J16" i="68" s="1"/>
  <c r="I21" i="68"/>
  <c r="H24" i="68"/>
  <c r="J24" i="68" s="1"/>
  <c r="F25" i="68"/>
  <c r="F19" i="68" s="1"/>
  <c r="H28" i="68"/>
  <c r="J28" i="68" s="1"/>
  <c r="F30" i="68"/>
  <c r="H32" i="68"/>
  <c r="J32" i="68" s="1"/>
  <c r="H36" i="68"/>
  <c r="I41" i="68"/>
  <c r="I40" i="68" s="1"/>
  <c r="F46" i="68"/>
  <c r="F45" i="68" s="1"/>
  <c r="H49" i="68"/>
  <c r="J49" i="68" s="1"/>
  <c r="H53" i="68"/>
  <c r="G57" i="68"/>
  <c r="I60" i="68"/>
  <c r="I57" i="68" s="1"/>
  <c r="H61" i="68"/>
  <c r="J61" i="68" s="1"/>
  <c r="H79" i="68"/>
  <c r="J79" i="68" s="1"/>
  <c r="H85" i="68"/>
  <c r="J85" i="68" s="1"/>
  <c r="H91" i="68"/>
  <c r="J91" i="68" s="1"/>
  <c r="H96" i="68"/>
  <c r="H99" i="68"/>
  <c r="J99" i="68" s="1"/>
  <c r="H101" i="68"/>
  <c r="G100" i="68"/>
  <c r="G94" i="68" s="1"/>
  <c r="I104" i="68"/>
  <c r="I100" i="68" s="1"/>
  <c r="H105" i="68"/>
  <c r="J105" i="68" s="1"/>
  <c r="F108" i="68"/>
  <c r="F94" i="68" s="1"/>
  <c r="H120" i="68"/>
  <c r="J120" i="68" s="1"/>
  <c r="I124" i="68"/>
  <c r="I123" i="68" s="1"/>
  <c r="H159" i="68"/>
  <c r="J159" i="68" s="1"/>
  <c r="H183" i="68"/>
  <c r="J183" i="68" s="1"/>
  <c r="H184" i="68"/>
  <c r="J184" i="68" s="1"/>
  <c r="I190" i="68"/>
  <c r="E189" i="68"/>
  <c r="F193" i="68"/>
  <c r="F206" i="68"/>
  <c r="F228" i="68"/>
  <c r="G274" i="68"/>
  <c r="I310" i="68"/>
  <c r="E306" i="68"/>
  <c r="E338" i="68"/>
  <c r="E347" i="68"/>
  <c r="I348" i="68"/>
  <c r="I347" i="68" s="1"/>
  <c r="J229" i="68"/>
  <c r="I10" i="68"/>
  <c r="H21" i="68"/>
  <c r="H41" i="68"/>
  <c r="D8" i="68"/>
  <c r="D7" i="68" s="1"/>
  <c r="H9" i="68"/>
  <c r="I12" i="68"/>
  <c r="I11" i="68" s="1"/>
  <c r="H13" i="68"/>
  <c r="J13" i="68" s="1"/>
  <c r="I16" i="68"/>
  <c r="I14" i="68" s="1"/>
  <c r="E20" i="68"/>
  <c r="E19" i="68" s="1"/>
  <c r="I22" i="68"/>
  <c r="I24" i="68"/>
  <c r="E25" i="68"/>
  <c r="I26" i="68"/>
  <c r="I28" i="68"/>
  <c r="I32" i="68"/>
  <c r="I30" i="68" s="1"/>
  <c r="I36" i="68"/>
  <c r="I35" i="68" s="1"/>
  <c r="D35" i="68"/>
  <c r="H37" i="68"/>
  <c r="J37" i="68" s="1"/>
  <c r="I42" i="68"/>
  <c r="E46" i="68"/>
  <c r="I47" i="68"/>
  <c r="I46" i="68" s="1"/>
  <c r="I45" i="68" s="1"/>
  <c r="I49" i="68"/>
  <c r="I53" i="68"/>
  <c r="I52" i="68" s="1"/>
  <c r="D52" i="68"/>
  <c r="D45" i="68" s="1"/>
  <c r="D44" i="68" s="1"/>
  <c r="H54" i="68"/>
  <c r="J54" i="68" s="1"/>
  <c r="J58" i="68"/>
  <c r="I66" i="68"/>
  <c r="I62" i="68" s="1"/>
  <c r="I72" i="68"/>
  <c r="I70" i="68" s="1"/>
  <c r="E70" i="68"/>
  <c r="I73" i="68"/>
  <c r="E81" i="68"/>
  <c r="I96" i="68"/>
  <c r="I95" i="68" s="1"/>
  <c r="I110" i="68"/>
  <c r="I108" i="68" s="1"/>
  <c r="G117" i="68"/>
  <c r="G113" i="68" s="1"/>
  <c r="I120" i="68"/>
  <c r="I117" i="68" s="1"/>
  <c r="I113" i="68" s="1"/>
  <c r="H121" i="68"/>
  <c r="J121" i="68" s="1"/>
  <c r="H125" i="68"/>
  <c r="J125" i="68" s="1"/>
  <c r="I130" i="68"/>
  <c r="I129" i="68" s="1"/>
  <c r="H133" i="68"/>
  <c r="J133" i="68" s="1"/>
  <c r="F138" i="68"/>
  <c r="F122" i="68" s="1"/>
  <c r="H141" i="68"/>
  <c r="J141" i="68" s="1"/>
  <c r="J150" i="68"/>
  <c r="H149" i="68"/>
  <c r="J149" i="68" s="1"/>
  <c r="H179" i="68"/>
  <c r="J179" i="68" s="1"/>
  <c r="H185" i="68"/>
  <c r="J185" i="68" s="1"/>
  <c r="F188" i="68"/>
  <c r="H199" i="68"/>
  <c r="J199" i="68" s="1"/>
  <c r="J221" i="68"/>
  <c r="I412" i="68"/>
  <c r="I410" i="68" s="1"/>
  <c r="H167" i="68"/>
  <c r="D193" i="68"/>
  <c r="D188" i="68" s="1"/>
  <c r="G206" i="68"/>
  <c r="G249" i="68"/>
  <c r="H252" i="68"/>
  <c r="J252" i="68" s="1"/>
  <c r="I270" i="68"/>
  <c r="J282" i="68"/>
  <c r="H281" i="68"/>
  <c r="J281" i="68" s="1"/>
  <c r="H326" i="68"/>
  <c r="J353" i="68"/>
  <c r="I416" i="68"/>
  <c r="I415" i="68" s="1"/>
  <c r="D6" i="76"/>
  <c r="E187" i="77"/>
  <c r="D244" i="77"/>
  <c r="E44" i="78"/>
  <c r="D6" i="80"/>
  <c r="E244" i="80"/>
  <c r="E187" i="81"/>
  <c r="D244" i="81"/>
  <c r="H66" i="68"/>
  <c r="J66" i="68" s="1"/>
  <c r="I75" i="68"/>
  <c r="D86" i="68"/>
  <c r="H87" i="68"/>
  <c r="E100" i="68"/>
  <c r="E94" i="68" s="1"/>
  <c r="H106" i="68"/>
  <c r="J106" i="68" s="1"/>
  <c r="D108" i="68"/>
  <c r="D94" i="68" s="1"/>
  <c r="H110" i="68"/>
  <c r="J110" i="68" s="1"/>
  <c r="D126" i="68"/>
  <c r="H127" i="68"/>
  <c r="D134" i="68"/>
  <c r="H135" i="68"/>
  <c r="D138" i="68"/>
  <c r="H139" i="68"/>
  <c r="D142" i="68"/>
  <c r="H143" i="68"/>
  <c r="D146" i="68"/>
  <c r="H147" i="68"/>
  <c r="D155" i="68"/>
  <c r="D154" i="68" s="1"/>
  <c r="I167" i="68"/>
  <c r="I166" i="68" s="1"/>
  <c r="I171" i="68"/>
  <c r="I170" i="68" s="1"/>
  <c r="D175" i="68"/>
  <c r="D165" i="68" s="1"/>
  <c r="G189" i="68"/>
  <c r="G188" i="68" s="1"/>
  <c r="I191" i="68"/>
  <c r="G193" i="68"/>
  <c r="I195" i="68"/>
  <c r="F201" i="68"/>
  <c r="H203" i="68"/>
  <c r="J203" i="68" s="1"/>
  <c r="E206" i="68"/>
  <c r="E200" i="68" s="1"/>
  <c r="D206" i="68"/>
  <c r="H210" i="68"/>
  <c r="J210" i="68" s="1"/>
  <c r="I212" i="68"/>
  <c r="E215" i="68"/>
  <c r="H219" i="68"/>
  <c r="J219" i="68" s="1"/>
  <c r="H223" i="68"/>
  <c r="J223" i="68" s="1"/>
  <c r="F225" i="68"/>
  <c r="H227" i="68"/>
  <c r="J227" i="68" s="1"/>
  <c r="H231" i="68"/>
  <c r="J231" i="68" s="1"/>
  <c r="I236" i="68"/>
  <c r="I234" i="68" s="1"/>
  <c r="I233" i="68" s="1"/>
  <c r="H238" i="68"/>
  <c r="H242" i="68"/>
  <c r="J242" i="68" s="1"/>
  <c r="I248" i="68"/>
  <c r="I246" i="68" s="1"/>
  <c r="H250" i="68"/>
  <c r="I252" i="68"/>
  <c r="I249" i="68" s="1"/>
  <c r="I256" i="68"/>
  <c r="I254" i="68" s="1"/>
  <c r="H259" i="68"/>
  <c r="J259" i="68" s="1"/>
  <c r="F261" i="68"/>
  <c r="F245" i="68" s="1"/>
  <c r="F244" i="68" s="1"/>
  <c r="H263" i="68"/>
  <c r="J263" i="68" s="1"/>
  <c r="D266" i="68"/>
  <c r="D245" i="68" s="1"/>
  <c r="D244" i="68" s="1"/>
  <c r="I278" i="68"/>
  <c r="D288" i="68"/>
  <c r="D287" i="68" s="1"/>
  <c r="H289" i="68"/>
  <c r="D311" i="68"/>
  <c r="E325" i="68"/>
  <c r="D352" i="68"/>
  <c r="J368" i="68"/>
  <c r="H367" i="68"/>
  <c r="J367" i="68" s="1"/>
  <c r="I368" i="68"/>
  <c r="I367" i="68" s="1"/>
  <c r="J373" i="68"/>
  <c r="D385" i="68"/>
  <c r="D395" i="68"/>
  <c r="G395" i="68"/>
  <c r="H171" i="68"/>
  <c r="H216" i="68"/>
  <c r="D62" i="68"/>
  <c r="D56" i="68" s="1"/>
  <c r="H63" i="68"/>
  <c r="H74" i="68"/>
  <c r="J74" i="68" s="1"/>
  <c r="I79" i="68"/>
  <c r="G81" i="68"/>
  <c r="I83" i="68"/>
  <c r="I81" i="68" s="1"/>
  <c r="I87" i="68"/>
  <c r="I86" i="68" s="1"/>
  <c r="D114" i="68"/>
  <c r="D113" i="68" s="1"/>
  <c r="H115" i="68"/>
  <c r="I127" i="68"/>
  <c r="I126" i="68" s="1"/>
  <c r="G129" i="68"/>
  <c r="G122" i="68" s="1"/>
  <c r="I131" i="68"/>
  <c r="I135" i="68"/>
  <c r="I134" i="68" s="1"/>
  <c r="I139" i="68"/>
  <c r="I138" i="68" s="1"/>
  <c r="I143" i="68"/>
  <c r="I142" i="68" s="1"/>
  <c r="I147" i="68"/>
  <c r="I146" i="68" s="1"/>
  <c r="G149" i="68"/>
  <c r="I151" i="68"/>
  <c r="I149" i="68" s="1"/>
  <c r="I159" i="68"/>
  <c r="I155" i="68" s="1"/>
  <c r="I154" i="68" s="1"/>
  <c r="G161" i="68"/>
  <c r="G154" i="68" s="1"/>
  <c r="I163" i="68"/>
  <c r="I161" i="68" s="1"/>
  <c r="I179" i="68"/>
  <c r="I175" i="68" s="1"/>
  <c r="G181" i="68"/>
  <c r="I183" i="68"/>
  <c r="I181" i="68" s="1"/>
  <c r="H190" i="68"/>
  <c r="H194" i="68"/>
  <c r="I199" i="68"/>
  <c r="G201" i="68"/>
  <c r="G200" i="68" s="1"/>
  <c r="I203" i="68"/>
  <c r="I201" i="68" s="1"/>
  <c r="I207" i="68"/>
  <c r="I206" i="68" s="1"/>
  <c r="I219" i="68"/>
  <c r="E220" i="68"/>
  <c r="I221" i="68"/>
  <c r="I223" i="68"/>
  <c r="G225" i="68"/>
  <c r="I227" i="68"/>
  <c r="I225" i="68" s="1"/>
  <c r="E228" i="68"/>
  <c r="I229" i="68"/>
  <c r="I228" i="68" s="1"/>
  <c r="I231" i="68"/>
  <c r="G234" i="68"/>
  <c r="G233" i="68" s="1"/>
  <c r="D239" i="68"/>
  <c r="H240" i="68"/>
  <c r="G246" i="68"/>
  <c r="G254" i="68"/>
  <c r="I259" i="68"/>
  <c r="G261" i="68"/>
  <c r="I263" i="68"/>
  <c r="I261" i="68" s="1"/>
  <c r="I267" i="68"/>
  <c r="F274" i="68"/>
  <c r="H294" i="68"/>
  <c r="E320" i="68"/>
  <c r="G325" i="68"/>
  <c r="D338" i="68"/>
  <c r="H339" i="68"/>
  <c r="J348" i="68"/>
  <c r="H347" i="68"/>
  <c r="J347" i="68" s="1"/>
  <c r="I408" i="68"/>
  <c r="H207" i="68"/>
  <c r="I216" i="68"/>
  <c r="I215" i="68" s="1"/>
  <c r="H235" i="68"/>
  <c r="I240" i="68"/>
  <c r="I239" i="68" s="1"/>
  <c r="H247" i="68"/>
  <c r="H255" i="68"/>
  <c r="H267" i="68"/>
  <c r="I268" i="68"/>
  <c r="H271" i="68"/>
  <c r="J271" i="68" s="1"/>
  <c r="I273" i="68"/>
  <c r="D275" i="68"/>
  <c r="D274" i="68" s="1"/>
  <c r="H285" i="68"/>
  <c r="E288" i="68"/>
  <c r="I290" i="68"/>
  <c r="I288" i="68" s="1"/>
  <c r="I292" i="68"/>
  <c r="E293" i="68"/>
  <c r="I294" i="68"/>
  <c r="I296" i="68"/>
  <c r="I298" i="68"/>
  <c r="I297" i="68" s="1"/>
  <c r="G299" i="68"/>
  <c r="G287" i="68" s="1"/>
  <c r="I302" i="68"/>
  <c r="I299" i="68" s="1"/>
  <c r="I304" i="68"/>
  <c r="G306" i="68"/>
  <c r="I308" i="68"/>
  <c r="I306" i="68" s="1"/>
  <c r="H309" i="68"/>
  <c r="J309" i="68" s="1"/>
  <c r="I312" i="68"/>
  <c r="I311" i="68" s="1"/>
  <c r="I323" i="68"/>
  <c r="I320" i="68" s="1"/>
  <c r="I329" i="68"/>
  <c r="I342" i="68"/>
  <c r="G357" i="68"/>
  <c r="I360" i="68"/>
  <c r="I362" i="68"/>
  <c r="F371" i="68"/>
  <c r="H371" i="68" s="1"/>
  <c r="J371" i="68" s="1"/>
  <c r="E374" i="68"/>
  <c r="E371" i="68" s="1"/>
  <c r="I371" i="68" s="1"/>
  <c r="H378" i="68"/>
  <c r="J378" i="68" s="1"/>
  <c r="H381" i="68"/>
  <c r="J381" i="68" s="1"/>
  <c r="I383" i="68"/>
  <c r="I387" i="68"/>
  <c r="I385" i="68" s="1"/>
  <c r="H390" i="68"/>
  <c r="J390" i="68" s="1"/>
  <c r="H393" i="68"/>
  <c r="J393" i="68" s="1"/>
  <c r="F395" i="68"/>
  <c r="H397" i="68"/>
  <c r="J397" i="68" s="1"/>
  <c r="I399" i="68"/>
  <c r="H402" i="68"/>
  <c r="J402" i="68" s="1"/>
  <c r="H406" i="68"/>
  <c r="H409" i="68"/>
  <c r="J409" i="68" s="1"/>
  <c r="H413" i="68"/>
  <c r="J413" i="68" s="1"/>
  <c r="H417" i="68"/>
  <c r="J417" i="68" s="1"/>
  <c r="I419" i="68"/>
  <c r="H422" i="68"/>
  <c r="J422" i="68" s="1"/>
  <c r="H426" i="68"/>
  <c r="J426" i="68" s="1"/>
  <c r="D187" i="67"/>
  <c r="D44" i="74"/>
  <c r="I276" i="68"/>
  <c r="I275" i="68" s="1"/>
  <c r="I274" i="68" s="1"/>
  <c r="H280" i="68"/>
  <c r="E284" i="68"/>
  <c r="E274" i="68" s="1"/>
  <c r="H291" i="68"/>
  <c r="J291" i="68" s="1"/>
  <c r="H295" i="68"/>
  <c r="J295" i="68" s="1"/>
  <c r="D299" i="68"/>
  <c r="H303" i="68"/>
  <c r="J303" i="68" s="1"/>
  <c r="I305" i="68"/>
  <c r="H307" i="68"/>
  <c r="I309" i="68"/>
  <c r="I313" i="68"/>
  <c r="H316" i="68"/>
  <c r="J316" i="68" s="1"/>
  <c r="D320" i="68"/>
  <c r="H324" i="68"/>
  <c r="J324" i="68" s="1"/>
  <c r="H328" i="68"/>
  <c r="J328" i="68" s="1"/>
  <c r="I330" i="68"/>
  <c r="H333" i="68"/>
  <c r="J333" i="68" s="1"/>
  <c r="H337" i="68"/>
  <c r="J337" i="68" s="1"/>
  <c r="H341" i="68"/>
  <c r="J341" i="68" s="1"/>
  <c r="I343" i="68"/>
  <c r="H346" i="68"/>
  <c r="J346" i="68" s="1"/>
  <c r="H350" i="68"/>
  <c r="J350" i="68" s="1"/>
  <c r="F352" i="68"/>
  <c r="H354" i="68"/>
  <c r="J354" i="68" s="1"/>
  <c r="D357" i="68"/>
  <c r="H361" i="68"/>
  <c r="J361" i="68" s="1"/>
  <c r="I363" i="68"/>
  <c r="H366" i="68"/>
  <c r="J366" i="68" s="1"/>
  <c r="H370" i="68"/>
  <c r="J370" i="68" s="1"/>
  <c r="I378" i="68"/>
  <c r="G385" i="68"/>
  <c r="I390" i="68"/>
  <c r="I402" i="68"/>
  <c r="I395" i="68" s="1"/>
  <c r="I406" i="68"/>
  <c r="D405" i="68"/>
  <c r="H407" i="68"/>
  <c r="J407" i="68" s="1"/>
  <c r="D410" i="68"/>
  <c r="H411" i="68"/>
  <c r="I422" i="68"/>
  <c r="E187" i="67"/>
  <c r="E44" i="74"/>
  <c r="H276" i="68"/>
  <c r="I285" i="68"/>
  <c r="I284" i="68" s="1"/>
  <c r="H300" i="68"/>
  <c r="H312" i="68"/>
  <c r="H321" i="68"/>
  <c r="I326" i="68"/>
  <c r="I325" i="68" s="1"/>
  <c r="I339" i="68"/>
  <c r="I338" i="68" s="1"/>
  <c r="H358" i="68"/>
  <c r="I375" i="68"/>
  <c r="I374" i="68" s="1"/>
  <c r="H386" i="68"/>
  <c r="D44" i="51"/>
  <c r="D244" i="69"/>
  <c r="D187" i="70"/>
  <c r="D44" i="72"/>
  <c r="D244" i="73"/>
  <c r="E44" i="77"/>
  <c r="E44" i="81"/>
  <c r="E44" i="51"/>
  <c r="E244" i="69"/>
  <c r="E187" i="70"/>
  <c r="E44" i="72"/>
  <c r="E244" i="73"/>
  <c r="D244" i="76"/>
  <c r="E6" i="77"/>
  <c r="D244" i="80"/>
  <c r="E6" i="81"/>
  <c r="E244" i="75"/>
  <c r="E187" i="76"/>
  <c r="E6" i="78"/>
  <c r="D44" i="78"/>
  <c r="E244" i="79"/>
  <c r="E187" i="80"/>
  <c r="E44" i="82"/>
  <c r="D244" i="82"/>
  <c r="E44" i="76"/>
  <c r="D187" i="76"/>
  <c r="D44" i="77"/>
  <c r="D187" i="77"/>
  <c r="E44" i="80"/>
  <c r="D187" i="80"/>
  <c r="D44" i="81"/>
  <c r="D187" i="81"/>
  <c r="D187" i="82"/>
  <c r="E56" i="68" l="1"/>
  <c r="E44" i="68" s="1"/>
  <c r="E45" i="68"/>
  <c r="E6" i="68"/>
  <c r="F6" i="68"/>
  <c r="I56" i="68"/>
  <c r="I44" i="68" s="1"/>
  <c r="H311" i="68"/>
  <c r="J311" i="68" s="1"/>
  <c r="J312" i="68"/>
  <c r="H254" i="68"/>
  <c r="J254" i="68" s="1"/>
  <c r="J255" i="68"/>
  <c r="H193" i="68"/>
  <c r="J193" i="68" s="1"/>
  <c r="J194" i="68"/>
  <c r="J238" i="68"/>
  <c r="H237" i="68"/>
  <c r="J237" i="68" s="1"/>
  <c r="H142" i="68"/>
  <c r="J142" i="68" s="1"/>
  <c r="J143" i="68"/>
  <c r="H166" i="68"/>
  <c r="J167" i="68"/>
  <c r="J41" i="68"/>
  <c r="H40" i="68"/>
  <c r="J40" i="68" s="1"/>
  <c r="H100" i="68"/>
  <c r="J100" i="68" s="1"/>
  <c r="J101" i="68"/>
  <c r="I20" i="68"/>
  <c r="E244" i="68"/>
  <c r="H299" i="68"/>
  <c r="J299" i="68" s="1"/>
  <c r="J300" i="68"/>
  <c r="H405" i="68"/>
  <c r="J405" i="68" s="1"/>
  <c r="J406" i="68"/>
  <c r="I293" i="68"/>
  <c r="I287" i="68" s="1"/>
  <c r="E287" i="68"/>
  <c r="H246" i="68"/>
  <c r="J247" i="68"/>
  <c r="H206" i="68"/>
  <c r="J206" i="68" s="1"/>
  <c r="J207" i="68"/>
  <c r="I220" i="68"/>
  <c r="I200" i="68" s="1"/>
  <c r="J190" i="68"/>
  <c r="H189" i="68"/>
  <c r="H114" i="68"/>
  <c r="J115" i="68"/>
  <c r="J250" i="68"/>
  <c r="H249" i="68"/>
  <c r="J249" i="68" s="1"/>
  <c r="F200" i="68"/>
  <c r="G187" i="68"/>
  <c r="I25" i="68"/>
  <c r="J9" i="68"/>
  <c r="H8" i="68"/>
  <c r="J21" i="68"/>
  <c r="H20" i="68"/>
  <c r="I122" i="68"/>
  <c r="G56" i="68"/>
  <c r="G44" i="68" s="1"/>
  <c r="J298" i="68"/>
  <c r="H297" i="68"/>
  <c r="J297" i="68" s="1"/>
  <c r="I193" i="68"/>
  <c r="H62" i="68"/>
  <c r="J62" i="68" s="1"/>
  <c r="J63" i="68"/>
  <c r="I165" i="68"/>
  <c r="H134" i="68"/>
  <c r="J134" i="68" s="1"/>
  <c r="J135" i="68"/>
  <c r="H86" i="68"/>
  <c r="J86" i="68" s="1"/>
  <c r="J87" i="68"/>
  <c r="I189" i="68"/>
  <c r="I188" i="68" s="1"/>
  <c r="H261" i="68"/>
  <c r="J261" i="68" s="1"/>
  <c r="J375" i="68"/>
  <c r="H374" i="68"/>
  <c r="J374" i="68" s="1"/>
  <c r="H385" i="68"/>
  <c r="J385" i="68" s="1"/>
  <c r="J386" i="68"/>
  <c r="J285" i="68"/>
  <c r="H284" i="68"/>
  <c r="J284" i="68" s="1"/>
  <c r="I266" i="68"/>
  <c r="I245" i="68" s="1"/>
  <c r="I244" i="68" s="1"/>
  <c r="J216" i="68"/>
  <c r="H215" i="68"/>
  <c r="J215" i="68" s="1"/>
  <c r="H146" i="68"/>
  <c r="J146" i="68" s="1"/>
  <c r="J147" i="68"/>
  <c r="H138" i="68"/>
  <c r="J138" i="68" s="1"/>
  <c r="J139" i="68"/>
  <c r="H126" i="68"/>
  <c r="J126" i="68" s="1"/>
  <c r="J127" i="68"/>
  <c r="H352" i="68"/>
  <c r="J352" i="68" s="1"/>
  <c r="F187" i="68"/>
  <c r="I94" i="68"/>
  <c r="H57" i="68"/>
  <c r="D6" i="68"/>
  <c r="H228" i="68"/>
  <c r="J228" i="68" s="1"/>
  <c r="J96" i="68"/>
  <c r="H95" i="68"/>
  <c r="H52" i="68"/>
  <c r="J52" i="68" s="1"/>
  <c r="J53" i="68"/>
  <c r="H35" i="68"/>
  <c r="J35" i="68" s="1"/>
  <c r="J36" i="68"/>
  <c r="H70" i="68"/>
  <c r="J70" i="68" s="1"/>
  <c r="J71" i="68"/>
  <c r="H175" i="68"/>
  <c r="J175" i="68" s="1"/>
  <c r="H108" i="68"/>
  <c r="J108" i="68" s="1"/>
  <c r="H357" i="68"/>
  <c r="J357" i="68" s="1"/>
  <c r="J358" i="68"/>
  <c r="J307" i="68"/>
  <c r="H306" i="68"/>
  <c r="J306" i="68" s="1"/>
  <c r="J240" i="68"/>
  <c r="H239" i="68"/>
  <c r="J239" i="68" s="1"/>
  <c r="F44" i="68"/>
  <c r="I7" i="68"/>
  <c r="H320" i="68"/>
  <c r="J320" i="68" s="1"/>
  <c r="J321" i="68"/>
  <c r="H275" i="68"/>
  <c r="J276" i="68"/>
  <c r="J411" i="68"/>
  <c r="H410" i="68"/>
  <c r="J410" i="68" s="1"/>
  <c r="I405" i="68"/>
  <c r="H279" i="68"/>
  <c r="J279" i="68" s="1"/>
  <c r="J280" i="68"/>
  <c r="I357" i="68"/>
  <c r="H266" i="68"/>
  <c r="J266" i="68" s="1"/>
  <c r="J267" i="68"/>
  <c r="H234" i="68"/>
  <c r="J235" i="68"/>
  <c r="J339" i="68"/>
  <c r="H338" i="68"/>
  <c r="J338" i="68" s="1"/>
  <c r="J294" i="68"/>
  <c r="H293" i="68"/>
  <c r="J293" i="68" s="1"/>
  <c r="G245" i="68"/>
  <c r="G244" i="68" s="1"/>
  <c r="H170" i="68"/>
  <c r="J170" i="68" s="1"/>
  <c r="J171" i="68"/>
  <c r="J289" i="68"/>
  <c r="H288" i="68"/>
  <c r="J326" i="68"/>
  <c r="H325" i="68"/>
  <c r="J325" i="68" s="1"/>
  <c r="D187" i="68"/>
  <c r="H220" i="68"/>
  <c r="J220" i="68" s="1"/>
  <c r="E188" i="68"/>
  <c r="E187" i="68" s="1"/>
  <c r="H11" i="68"/>
  <c r="J11" i="68" s="1"/>
  <c r="J12" i="68"/>
  <c r="H155" i="68"/>
  <c r="H117" i="68"/>
  <c r="J117" i="68" s="1"/>
  <c r="J416" i="68"/>
  <c r="H415" i="68"/>
  <c r="J415" i="68" s="1"/>
  <c r="H201" i="68"/>
  <c r="J124" i="68"/>
  <c r="H123" i="68"/>
  <c r="H395" i="68"/>
  <c r="J395" i="68" s="1"/>
  <c r="H30" i="68"/>
  <c r="J30" i="68" s="1"/>
  <c r="H46" i="68"/>
  <c r="H129" i="68"/>
  <c r="J129" i="68" s="1"/>
  <c r="H188" i="68" l="1"/>
  <c r="J189" i="68"/>
  <c r="H165" i="68"/>
  <c r="J165" i="68" s="1"/>
  <c r="J166" i="68"/>
  <c r="J234" i="68"/>
  <c r="H233" i="68"/>
  <c r="J233" i="68" s="1"/>
  <c r="H122" i="68"/>
  <c r="J122" i="68" s="1"/>
  <c r="J123" i="68"/>
  <c r="H7" i="68"/>
  <c r="J8" i="68"/>
  <c r="J246" i="68"/>
  <c r="H245" i="68"/>
  <c r="I19" i="68"/>
  <c r="I6" i="68" s="1"/>
  <c r="H19" i="68"/>
  <c r="J19" i="68" s="1"/>
  <c r="J20" i="68"/>
  <c r="J46" i="68"/>
  <c r="H45" i="68"/>
  <c r="J201" i="68"/>
  <c r="H200" i="68"/>
  <c r="J200" i="68" s="1"/>
  <c r="H154" i="68"/>
  <c r="J154" i="68" s="1"/>
  <c r="J155" i="68"/>
  <c r="H287" i="68"/>
  <c r="J287" i="68" s="1"/>
  <c r="J288" i="68"/>
  <c r="H274" i="68"/>
  <c r="J274" i="68" s="1"/>
  <c r="J275" i="68"/>
  <c r="H94" i="68"/>
  <c r="J94" i="68" s="1"/>
  <c r="J95" i="68"/>
  <c r="H56" i="68"/>
  <c r="J56" i="68" s="1"/>
  <c r="J57" i="68"/>
  <c r="I187" i="68"/>
  <c r="H113" i="68"/>
  <c r="J113" i="68" s="1"/>
  <c r="J114" i="68"/>
  <c r="H44" i="68" l="1"/>
  <c r="J44" i="68" s="1"/>
  <c r="J45" i="68"/>
  <c r="J7" i="68"/>
  <c r="H6" i="68"/>
  <c r="J6" i="68" s="1"/>
  <c r="J245" i="68"/>
  <c r="H244" i="68"/>
  <c r="J244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<sst xmlns="http://schemas.openxmlformats.org/spreadsheetml/2006/main" count="15428" uniqueCount="816">
  <si>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</si>
  <si>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Osnovna škola Ferdinandovac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</si>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</sst>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5394.17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5394.17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5394.17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5394.17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5394.17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5394.17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4098.24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4098.24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3455.2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3455.2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2880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2880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2880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2880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475.2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475.2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475.2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475.2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643.04000000000008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643.04000000000008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18.57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18.57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18.57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18.57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624.47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624.47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624.47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624.47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4594.37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4594.37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4594.37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3473.77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3455.2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2880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2880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475.2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475.2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18.57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18.57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18.57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64" sqref="E6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799.8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799.8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799.8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624.47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624.47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624.47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624.47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Dejan Jalžabetić</cp:lastModifiedBy>
  <cp:lastPrinted>2026-04-10T12:10:33Z</cp:lastPrinted>
  <dcterms:created xsi:type="dcterms:W3CDTF">2025-08-09T19:28:20Z</dcterms:created>
  <dcterms:modified xsi:type="dcterms:W3CDTF">2026-04-10T12:10:44Z</dcterms:modified>
</cp:coreProperties>
</file>